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'List1'!$A$1:$F$86</definedName>
  </definedNames>
  <calcPr fullCalcOnLoad="1"/>
</workbook>
</file>

<file path=xl/sharedStrings.xml><?xml version="1.0" encoding="utf-8"?>
<sst xmlns="http://schemas.openxmlformats.org/spreadsheetml/2006/main" count="217" uniqueCount="108">
  <si>
    <t>Spôsob pripomienkového konania: bežný/zjednodušený/skrátený postup - dôvod:</t>
  </si>
  <si>
    <t>bežný</t>
  </si>
  <si>
    <t>Zoznam oslovených subjektov:</t>
  </si>
  <si>
    <t xml:space="preserve">MH SR, MSPNM SR, MS SR, MF SR, MPSVR SR, MŽP SR, </t>
  </si>
  <si>
    <t xml:space="preserve">MDPT SR, MP SR, MVRR SR, MŠ SR, MK SR, MZ SR, MZV SR, MO SR, </t>
  </si>
  <si>
    <t>Úrad vlády SR - odbor vládnej agendy, sekcia hospodárskej politiky,</t>
  </si>
  <si>
    <t>Inštitút pre aproximáciu práva,</t>
  </si>
  <si>
    <t>NS SR, GP SR, Protimonopolný úrad SR, ÚVO SR, ŠÚ SR, ÚGKK SR,</t>
  </si>
  <si>
    <t>ÚNMS SR, SŠHR SR, ÚJD, ÚPV SR, NBÚ, NBS,</t>
  </si>
  <si>
    <t>KÚ v Bratislave, KÚ v Trnave, KÚ v Trenčíne, KÚ v Nitre,</t>
  </si>
  <si>
    <t>MsÚ Bratislava, MsÚ Trnava, MsÚ Trenčín, MsÚ Nitra, MsÚ  Žilina,</t>
  </si>
  <si>
    <t>Počet oslovených subjektov:</t>
  </si>
  <si>
    <t>Zaslali do stanoveného termínu:</t>
  </si>
  <si>
    <t>Zaslali po termíne:</t>
  </si>
  <si>
    <t>Vôbec nezaslali:</t>
  </si>
  <si>
    <t>Subjekty, ktoré nemali pripomienky:</t>
  </si>
  <si>
    <t xml:space="preserve">MH SR, MSPNM SR, MS SR, MŽP SR, </t>
  </si>
  <si>
    <t xml:space="preserve">MDPT SR, MP SR, MVRR SR, MK SR, MZ SR, MZV SR, MO SR, </t>
  </si>
  <si>
    <t>NS SR, Protimonopolný úrad SR, ÚVO SR, ŠÚ SR, ÚGKK SR,</t>
  </si>
  <si>
    <t>ÚNMS SR, SŠHR SR, ÚJD, ÚPV SR, NBS,</t>
  </si>
  <si>
    <t>KÚ v Trenčíne, KÚ v Nitre,</t>
  </si>
  <si>
    <t>KÚ v Žiline, KÚ v Banskej Bystrici,</t>
  </si>
  <si>
    <t>Počet vznesených pripomienok:</t>
  </si>
  <si>
    <t>Počet akceptovaných:</t>
  </si>
  <si>
    <t>Počet neakceptovaných, z toho počet zásadných - ktoré subjekty</t>
  </si>
  <si>
    <t>Rozporové konanie (s kým, kedy, na akej úrovni, s akým výsledkom):</t>
  </si>
  <si>
    <t>Počet odstránených pripomienok:</t>
  </si>
  <si>
    <t>Počet neodstránených pripomienok:</t>
  </si>
  <si>
    <t>Rezort</t>
  </si>
  <si>
    <t>Pripomienka</t>
  </si>
  <si>
    <t>Typ</t>
  </si>
  <si>
    <t>Vyh.</t>
  </si>
  <si>
    <t>Spôsob vyhodnotenia</t>
  </si>
  <si>
    <t>Poznámka</t>
  </si>
  <si>
    <t>Z</t>
  </si>
  <si>
    <t>A</t>
  </si>
  <si>
    <t>pri A: spôsob zapracovania</t>
  </si>
  <si>
    <t>prip. zaslaná po termíne</t>
  </si>
  <si>
    <t>O</t>
  </si>
  <si>
    <t>C</t>
  </si>
  <si>
    <t>pri C: vysvetlenie, spôsob zapracovania</t>
  </si>
  <si>
    <t>…</t>
  </si>
  <si>
    <t>N</t>
  </si>
  <si>
    <t>pri N: zdôvodnenie nezapracovania</t>
  </si>
  <si>
    <t>MF SR</t>
  </si>
  <si>
    <t>Zásadne nesúhlasíme s navrhovanou formuláciou úlohy B.2, ktorým bolo uložené podpredsedovi vlády a ministrovi financií v rámci prípravy návrhu rozpočtu  na rok 2004 a nasledujúce roky zabezpečiť v rámci možnosti štátneho rozpočtu v rozpočtovej kapitole Všeobecná pokladničná správa finančné prostriedky na podporu prioritných preventívnych aktivít podľa návrhu Rady vlády SR pre prevenciu kriminality.</t>
  </si>
  <si>
    <t>MPSVR SR</t>
  </si>
  <si>
    <t>Do časti "Úvod" žiadame opätovne zapracovať zmeny súvisiace so zriadením špecializovaných pracovísk prevencie na dvanástich ministerstvách.</t>
  </si>
  <si>
    <t xml:space="preserve">Na str. 27, v časti Hlavné úlohy MPSVR SR upraviť nasledovne: - v bode č. 1 vypustiť úlohu v tretej zarážke v znení: "-systémovú podporu ... Zákona o sociálnej pomoci " a nahradiť ju novými úlohami s naledovným textom: - realizácia opatrení Akčného plánu predchádzania všetkým formám diskriminácie, rasizmu, xenofóbie, antisemitizmu a ostatným prejavom intolerancie, - integračné programy pre rómske komunity žijúce najmä v segregovaných rómskych osadách. </t>
  </si>
  <si>
    <t>Úrad vlády SR - sekcia hospodárskej politiky</t>
  </si>
  <si>
    <t>NBÚ</t>
  </si>
  <si>
    <t>V navrhovanom bode 4. "Hlavné úlohy ústredných štátnych orgánov" sa MH SR ukladá plniť opatrenia prijaté na zamedzenie úniku informácií o utajovaných skutočnostiach. Odporúčame túto povinnosť uložiť aj ostatným subjektom uvedeným v bode 4.</t>
  </si>
  <si>
    <t>Úrad vlády SR - sekcia kontroly</t>
  </si>
  <si>
    <t>KÚ Trnava</t>
  </si>
  <si>
    <t>V bode B. 14 nie je možné požadované fukné miesto vytvoriť bez kumulovania pracovnej náplne.</t>
  </si>
  <si>
    <t>KÚ Bratislava</t>
  </si>
  <si>
    <r>
      <t>Aktualizácia úloh pre KÚ v Bratislave: 1.</t>
    </r>
    <r>
      <rPr>
        <sz val="9"/>
        <rFont val="Times New Roman"/>
        <family val="1"/>
      </rPr>
      <t xml:space="preserve">      </t>
    </r>
    <r>
      <rPr>
        <sz val="9"/>
        <rFont val="Arial"/>
        <family val="2"/>
      </rPr>
      <t>Reštrukturalizovať komisie prevencie (krajskú, okresné) s ohľadom na aktuálne právne normy, prebiehajúci legislatívny proces a pokračujúcu transformáciu verejnej správy, s cieľom zabezpečiť ich efektívne fungovanie ako aj časovú stabilitu. Nasmerovať ich pôsobenie pri predchádzaní protispoločenskej činnosti i na účinné napomáhanie PZ SR pri odhaľovaní  rôznych druhov trestnej činnosti.</t>
    </r>
  </si>
  <si>
    <r>
      <t>2.</t>
    </r>
    <r>
      <rPr>
        <sz val="9"/>
        <rFont val="Times New Roman"/>
        <family val="1"/>
      </rPr>
      <t xml:space="preserve">      </t>
    </r>
    <r>
      <rPr>
        <sz val="9"/>
        <rFont val="Arial"/>
        <family val="2"/>
      </rPr>
      <t>Na regionálnej a miestnej úrovni dbať na ucelenú koncepciu potlačovania a prevencie protispoločenskej činnosti, ktorá vychádza z aktualizovanej Stratégie prevencie kriminality v SR, Národného programu boja proti drogám, v kontinuite s Komplexným programom boja so zločinnosťou a Národným programom boja s korupciou. Prioritne pritom dbať na odstránenie duplicity úloh a zefektívnenie komplexného prístupu jednotlivých subjektov prevencie.</t>
    </r>
  </si>
  <si>
    <r>
      <t>3.</t>
    </r>
    <r>
      <rPr>
        <sz val="9"/>
        <rFont val="Times New Roman"/>
        <family val="1"/>
      </rPr>
      <t xml:space="preserve">      </t>
    </r>
    <r>
      <rPr>
        <sz val="9"/>
        <rFont val="Arial"/>
        <family val="2"/>
      </rPr>
      <t>Identifikovať relevantne prekážky pri skvalitňovaní preventívnych aktivít (napr. nedostatok finančných prostriedkov, nezdravá rivalita medzi jednotlivými subjektami prevencie, apatia verejnosti atd.) a vytýčiť konkrétne postupy na ich prekonanie. Využívať pritom koncepčné a koordinačné možnosti komisií a to najmä pri vytváraní racionálnej preventívnej politiky na regionálnej úrovni s možnosťou uzatvárania mnohostranných dohôd o systémovej kooperácii s uplatnením projektového manažmentu.</t>
    </r>
  </si>
  <si>
    <r>
      <t>4.</t>
    </r>
    <r>
      <rPr>
        <sz val="9"/>
        <rFont val="Times New Roman"/>
        <family val="1"/>
      </rPr>
      <t xml:space="preserve">      </t>
    </r>
    <r>
      <rPr>
        <sz val="9"/>
        <rFont val="Arial"/>
        <family val="2"/>
      </rPr>
      <t>V súčinnosti, spolupráci a koordinácii organizácii miestnej štátnej správy, samosprávy, mimovládnych subjektov a registrovaných cirkvi, podporovať prevenciu kriminality s dôrazom na redukciu kriminogénnych faktorov, závislostí, extrémizmu atď., pričom tieto zamerať na rozvoj občianskej komunity, špecializované poradenstvo a sociálnu prácu v prirodzenom prostredí.</t>
    </r>
  </si>
  <si>
    <r>
      <t>5.</t>
    </r>
    <r>
      <rPr>
        <sz val="9"/>
        <rFont val="Times New Roman"/>
        <family val="1"/>
      </rPr>
      <t xml:space="preserve">      </t>
    </r>
    <r>
      <rPr>
        <sz val="9"/>
        <rFont val="Arial"/>
        <family val="2"/>
      </rPr>
      <t>Využijúc teoretické znalosti a doterajšie praktické skúsenosti z oblasti prevencie, poskytnúť ústredným orgánom štátnej správy relevantné podnety k návrhu zákona, ktorým sa dopĺňa zákon c. 381/1996 o protidrogovom fonde, s cieľom zabezpečiť vytvorenie systémovej a transparentnej finančnej platformy pre oblasť potlačovania a prevencie protispoločenskej činnosti.</t>
    </r>
  </si>
  <si>
    <r>
      <t>6.</t>
    </r>
    <r>
      <rPr>
        <sz val="9"/>
        <rFont val="Times New Roman"/>
        <family val="1"/>
      </rPr>
      <t xml:space="preserve">      </t>
    </r>
    <r>
      <rPr>
        <sz val="9"/>
        <rFont val="Arial"/>
        <family val="2"/>
      </rPr>
      <t>Pri tvorbe strategických plánov s projekciou do komplexných regionálnych a miestnych programov prevencie, zohľadniť medzinárodné trendy a také významné okolnosti, ako sú vstup a pôsobenie Slovenska v EU a NATO.</t>
    </r>
  </si>
  <si>
    <t>GP SR</t>
  </si>
  <si>
    <t>V návrhu uznesenia vlády (str. 2) bod B.3 vypustiť slovo „(špecializovaných)“. Ponechanie slova „špecializovaných“ navodzuje dojem, že pracoviská sú bežné a špecializované.</t>
  </si>
  <si>
    <t>Ako koncepčný materiál údajne nevyžaduje finančné zabezpečenie z rozpočtu (viď záverečnú vetu predkladacej správy), ale toto je v rozpore s bodom B.2 návrhu uznesenia vlády, kde sa ministrovi financií ukladajú konkrétne úlohy a otázka financovania je podrobne upravená aj na str. 21 materiálu. Odporúčame preto uvedený rozpor odstrániť, resp. aspoň vysvetliť.</t>
  </si>
  <si>
    <t>Na str. 6 v časti 1.2. – Princípy prevencie – odporúčame v bode 2 upraviť znenie druhej vety takto: „Vyjadruje skutočnosť, že prevencia je imanentnou súčasťou uplatňovania trestného práva, ...“. Zo samotnej podstaty princípu jednoty prevencie a represie jednoznačne vyplýva, že prevenciu nemožno chápať iba ako doplnok uplatňovania trestného práva.</t>
  </si>
  <si>
    <t>Na str. 28, v bode 1 úloh pre Ministerstvo spravodlivosti SR, označenia nových druhov trestov sú v rozpore s návrhom nového Trestného zákona, ktorý v systéme trestov zavádza „trest povinnej práce“ a nie trest verejnoprospešnej práce. Je to potrebné aj pre rozlíšenie tejto práce od inej práce, ktorá je v našej legislatíve už teraz označovaná ako „verejnoprospešná práca“. Obdobne návrh Trestného zákona zavádza ako druh trestu „probáciu“ a nie podmienečné odloženie výkonu trestu odňatia slobody s dozorom. Preto odporúčame obidva materiály zosúladiť.</t>
  </si>
  <si>
    <t>Na str. 28 v bode 2 sa uvádza, že treba pokračovať v skúšobnom projekte Probačnej a mediačnej služby tak, aby mohli v roku 2004 pôsobiť probační a mediační úradníci na všetkých okresných súdov v Slovenskej republike. Ale to už predsa nebude „skúšobný projekt“ a vyžiada si aj primerané finančné a personálne zabezpečenie. To bez prijatia nového zákona o  probačnej a mediačnej službe nie je možné. Preto odporúčame buď tento bod rozšíriť, alebo uviesť túto úlohu ako ďalšiu samostatnú úlohu.</t>
  </si>
  <si>
    <t>K úlohe č. 7 na str. 28 poznamenávame, že nie je presne formulovaná. Systematická prevencia u obvinených, na ktorých sa vzťahuje princíp prezumpcie neviny neumožňuje podrobovať obvinených výchovným aktivitám. Skôr ide o posilnenie prvkov pasívnej a aktívnej bezpečnosti v ústavoch na výkon väzby a v ústavoch na výkon trestu a doplnenie kultúrno-osvetových aktivít počas penitenciárneho zaobchádzania o systematickú preventívnu aktivitu (prednášky, besedy a pod.).</t>
  </si>
  <si>
    <t>Na str. 32 v konkretizácii k bodu 2 pre Ministerstvo obrany SR odporúčame doplniť ešte opatrenia na predchádzanie šikany medzi vojakmi základnej služby navzájom, čo je do úplnej profesionalizácie armády stále aktuálne. Ide totiž práve o obdobie, dokedy sa ešte šikana môže stále aktuálne vyskytovať.</t>
  </si>
  <si>
    <t>KÚ Prešov</t>
  </si>
  <si>
    <t>Vytvárať podmienky pre prácu krajskej komisie pre prevenciu protispoločenskej činnosti v záujme plnenia úloh v súvislosti s realizáciou Stratégie prevencie kriminality na roky 2003 – 2006 s ohľadom na regionálne podmienky.</t>
  </si>
  <si>
    <t>Zriadiť Kanceláriu prevencie protispoločenskej činnosti pri Krajskom úrade v Prešove a nájsť možnosť jej organizačného začlenenia v štruktúre úradu.</t>
  </si>
  <si>
    <t>Budovať a prehlbovať partnerské vzťahy v oblasti prevencie protispoločenskej činnosti s orgánmi Samosprávneho kraja, orgánmi samosprávy miest a obcí, mimovládnymi organizáciami, cirkvami a ďalšími subjektami pracujúcimi na poli prevencie.</t>
  </si>
  <si>
    <t>V rámci spolupráce s mimovládnymi organizáciami účinne spolupracovať s občianskymi združeniami Pomoc obetiam násilia a RISEN (Regionálne centrum drogových závislostí).</t>
  </si>
  <si>
    <t>Realizovať odborné vzdelávanie pre koordinátorov prevencie na úrovni miestnej štátnej správy.</t>
  </si>
  <si>
    <t>Zabezpečiť účelné využitie finančných prostriedkov poskytnutých subjektom prevencie protispoločenskej činnosti prostredníctvom rozpočtovej kapitoly krajského úradu.</t>
  </si>
  <si>
    <t>Iniciovať a zabezpečovať cieľavedomú spoluprácu najmä na úrovni krajského a okresných riaditeľstiev Hasičského a záchranného zboru s orgánmi miestnej štátnej správy a samosprávy, poisťovňami, občianskymi združeniami, s Dobrovoľnou požiarnou ochranou SR, a to v záujme vytvárania podmienok na rozvíjanie preventívno-výchovných aktivít zameraných na predchádzanie vzniku požiarov a iných mimoriadnych udalostí.</t>
  </si>
  <si>
    <t>V spolupráci s Krajským riaditeľstvom Policajného  zboru a v súlade s reálnym finančným a personálnym zabezpečením rozšíriť realizáciu úspešného preventívneho projektu Správaj sa normálne v okresoch podľa požiadaviek, resp. podľa potreby.</t>
  </si>
  <si>
    <t>MŠ SR</t>
  </si>
  <si>
    <t>Úrad vlády SR - odbor vládnej agendy</t>
  </si>
  <si>
    <t xml:space="preserve">Z hľadiska technických a jazykových úprav uplatňujeme k materiálu tieto pripomienky: I. Obal: „Bratislava, február 2003“ nahradiť „Bratislava ... február 2003“ – je potrebné uvádzať </t>
  </si>
  <si>
    <t>II. Predkladacia správa: str. 1, ods. 3, 4. r.: „2000 a preto“ nahradiť „2000, a preto“, ods. 5, 2. r.: „subjektami“ nahradiť „subjektmi“, 3. r.: „dokumenty ako aj“ nahradiť „dokumenty, ako aj“, ods. 6, 4. r.: „implementácia ktorých“ nahradiť „ktorých implementácia“, str. 3: „Bratislava, február 2003“ nahradiť „Bratislava ... február 2003“ – je potrebné uvádzať presný dátum, str. 4: „Bratislava, február 2003“ nahradiť „Bratislava ... február 2003“,  str. 6, ods. 4, 7. r.: „2003, kedy“ nahradiť „2003, keď“,  str. 7, ods. 6, 2. r.: medzi slová „predpokladá že“ vložiť čiarku, ods. 9, a), 4. r.: „výchovnovzdelávacej“ nahradiť „výchovno-vzdelávacej“,  str. 8, 1.2., 3., 5. r.: medzi slová „mienky na“ vložiť čiarku,  str. 9, 5., 8. r.: „charakter a tak“ nahradiť „charakter, a tak“,  8., 5. r.: „Za tým účelom“ nahradiť „S tým cieľom“ „žiadúce“ nahradiť „žiaduce“,  str. 10, 1.3., ods. 1, 4. r.: „kriminalitou a tak“ nahradiť „kriminalitou, a tak“,  str. 11, b), 4. zar., 1./2. r.: „pod-ujatiach“ nahradiť „podujatiach“,  str. 12, 1.5.2., 10. r.: medzi slová „ihrísk či“ vložiť čiarku, str. 14, 4. zar., 5. zar.: „zvieratmi“ nahradiť „zvieratami“,  str. 15, 1.6., ods. 2, 4. r.: „nákladovosti“ nahradiť „nákladnosti“, str. 16, ods. 1, 1. r.: „nákladovosťou“ nahradiť „nákladnosťou“, str. 24, 9., 3. r.: „na podporu ktorých“ nahradiť „na ktorých podporu“</t>
  </si>
  <si>
    <t>III. Príloha č. 1: str. 46, 4., 5. r.: „k medzinárodnej spolupráci“ nahradiť „na medzinárodnú spoluprácu“,  str. 48, ods. 4, 5. r.: „za účelom“ nahradiť „s cieľom“ – aj vo všetkých ďalších,  str. 49, 25., 4./5. r.: „nabádanie k tomu“ nahradiť „nabádanie na to“,  ods. 8, 1. r.: „Za účelom“ nahradiť „S cieľom“,  str. 50, c): „nabádanie k vyhodnocovaniu“ nahradiť „nabádanie na vyhodnocovanie“.</t>
  </si>
  <si>
    <t>IV. Príloha č. 2: str. 52, II., 2., 2. r.: „v rámci ktorých“ nahradiť „v ktorých rámci“,  str. 56, 23., (d), 1. r.: „pozitívne ako aj“ nahradiť „pozitívne, ako aj“.</t>
  </si>
  <si>
    <t>KÚ Košice</t>
  </si>
  <si>
    <t>V budúcnosti odporúčame upraviť metodickým pokynom návrh vzorového organizačného štatútu komisií, ktoré majú pôsobiť na regionálnej a miestnej úrovni a určenie obligatórnych úloh  - ročné priority a fakultatívne úlohy, ktoré by boli realizované v súlade s potrebami regiónov a miestnej prevencie.</t>
  </si>
  <si>
    <t>Vysvetlivky k skratkám v tabuľke:</t>
  </si>
  <si>
    <t>Z - zásadná</t>
  </si>
  <si>
    <t>O - obyčajná</t>
  </si>
  <si>
    <t>A - akceptovaná</t>
  </si>
  <si>
    <t>C - čiastočne akceptovaná</t>
  </si>
  <si>
    <t>N - neakceptovaná</t>
  </si>
  <si>
    <t xml:space="preserve">       presný dátum</t>
  </si>
  <si>
    <t xml:space="preserve">      </t>
  </si>
  <si>
    <t xml:space="preserve">                                    prípadoch</t>
  </si>
  <si>
    <t>KÚ v Žiline, KÚ v Banskej Bystrici, KÚ v Prešove, KÚ v Košiciach,</t>
  </si>
  <si>
    <t>Odporúčame dopracovať materiál o školské preventívne zariadenia v zmysle zákona č. 279/1993 NR SR v znení neskorších predpisov a začleniť prácu centier výchovnej a psychologickej prevencie, pegagogicko-psychologických poradní, liečebno-výchovných sanatórií, diagnostických centier a reedukačných domovov do rámca primárnej, sekundárnej a terciálnej prevencie.</t>
  </si>
  <si>
    <t>Spôsob zapracovania: v zmysle pripomienky.</t>
  </si>
  <si>
    <t xml:space="preserve">Vyhodnotenie pripomienkového konania </t>
  </si>
  <si>
    <t>k materiálu "Stratégia prevencie kriminality v Slovenskej republike (aktualizácia na roky 2003 - 2006)"</t>
  </si>
  <si>
    <t>podpredsedovia vlády SR p. Csáky, Nemcsics, Lipšic, Mikloš,</t>
  </si>
  <si>
    <t>MsÚ Banská Bystrica, MsÚ Prešov, MsÚ Košice ,</t>
  </si>
  <si>
    <t>MsÚ Banská Bystrica, MsÚ Prešov, MsÚ Košice,</t>
  </si>
  <si>
    <t>V bode 2 na str. 27 odporúčame doplniť poslednú zarážku, začínajúcu nasledovne "- prípravu a realizáciu projektov ..." za slovo "detí" o nasledovný text "..., rasizmus, xenofóbiu, antisemitizmus a ostatné prejavy intolerancie ...".</t>
  </si>
  <si>
    <t>Na str. 28 zarážku v bode 3. Začínajúcu nasledovne "-postupné rozširovanie  siete ..." odporúčame doplniť za slovo "... Bývania..." o nasledovný text "..., stredísk osobnej hygieny...".</t>
  </si>
  <si>
    <t>Doplniť materiál o Doložku finančných, ekonomických, environmentálnych vplyvov a vplyvov na nezamestnanosť.</t>
  </si>
  <si>
    <t>Akceptuje sa MF SR navrhovaná formulácia úlohy B.2. v návrhu uznesenia v tomto znení: vláda ukladá ministrovi vnútra SR "zabezpečiť v spolupráci s ministrom financií SR v rámci možností štátneho rozpočtu v rozpočtovej kapitole MV SR finančné prostriedky na podporu preventívnych programov, schválených Radou vlády SR pre prevenciu kriminality" v rámci prípravy návrhu rozpočtu na roky 2005 a 2006.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</si>
</sst>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/>
    </xf>
    <xf numFmtId="0" fontId="7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justify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view="pageBreakPreview" zoomScale="75" zoomScaleSheetLayoutView="75" workbookViewId="0" topLeftCell="A1">
      <selection activeCell="E35" sqref="E35"/>
    </sheetView>
  </sheetViews>
  <sheetFormatPr defaultColWidth="9.00390625" defaultRowHeight="12.75"/>
  <cols>
    <col min="1" max="1" width="13.625" style="1" customWidth="1"/>
    <col min="2" max="2" width="63.00390625" style="3" customWidth="1"/>
    <col min="3" max="3" width="4.00390625" style="3" customWidth="1"/>
    <col min="4" max="4" width="4.75390625" style="3" customWidth="1"/>
    <col min="5" max="5" width="54.375" style="3" bestFit="1" customWidth="1"/>
    <col min="6" max="6" width="23.375" style="3" bestFit="1" customWidth="1"/>
    <col min="7" max="16384" width="9.125" style="3" customWidth="1"/>
  </cols>
  <sheetData>
    <row r="1" spans="1:8" ht="12.75">
      <c r="A1" s="28" t="s">
        <v>99</v>
      </c>
      <c r="B1" s="29"/>
      <c r="C1" s="29"/>
      <c r="D1" s="29"/>
      <c r="E1" s="29"/>
      <c r="F1" s="29"/>
      <c r="G1" s="2"/>
      <c r="H1" s="2"/>
    </row>
    <row r="2" spans="1:8" ht="15.75">
      <c r="A2" s="30" t="s">
        <v>100</v>
      </c>
      <c r="B2" s="31"/>
      <c r="C2" s="31"/>
      <c r="D2" s="31"/>
      <c r="E2" s="31"/>
      <c r="F2" s="31"/>
      <c r="G2" s="2"/>
      <c r="H2" s="2"/>
    </row>
    <row r="3" spans="1:8" ht="21.75" customHeight="1">
      <c r="A3" s="27" t="s">
        <v>0</v>
      </c>
      <c r="B3" s="27"/>
      <c r="C3" s="2" t="s">
        <v>1</v>
      </c>
      <c r="D3" s="2"/>
      <c r="E3" s="2"/>
      <c r="F3" s="2"/>
      <c r="G3" s="2"/>
      <c r="H3" s="2"/>
    </row>
    <row r="4" spans="1:8" ht="12.75" customHeight="1">
      <c r="A4" s="5"/>
      <c r="B4" s="4"/>
      <c r="C4" s="2"/>
      <c r="D4" s="2"/>
      <c r="E4" s="2"/>
      <c r="F4" s="2"/>
      <c r="G4" s="2"/>
      <c r="H4" s="2"/>
    </row>
    <row r="5" spans="1:8" ht="12.75" customHeight="1">
      <c r="A5" s="5"/>
      <c r="B5" s="4" t="s">
        <v>2</v>
      </c>
      <c r="C5" s="2" t="s">
        <v>101</v>
      </c>
      <c r="D5" s="2"/>
      <c r="E5" s="2"/>
      <c r="F5" s="2"/>
      <c r="G5" s="2"/>
      <c r="H5" s="2"/>
    </row>
    <row r="6" spans="1:8" ht="12.75" customHeight="1">
      <c r="A6" s="5"/>
      <c r="B6" s="4"/>
      <c r="C6" s="2" t="s">
        <v>3</v>
      </c>
      <c r="E6" s="2"/>
      <c r="F6" s="2"/>
      <c r="G6" s="2"/>
      <c r="H6" s="2"/>
    </row>
    <row r="7" spans="1:8" ht="12.75" customHeight="1">
      <c r="A7" s="5"/>
      <c r="B7" s="4"/>
      <c r="C7" s="2" t="s">
        <v>4</v>
      </c>
      <c r="D7" s="2"/>
      <c r="E7" s="2"/>
      <c r="F7" s="2"/>
      <c r="G7" s="2"/>
      <c r="H7" s="2"/>
    </row>
    <row r="8" spans="1:8" ht="12.75" customHeight="1">
      <c r="A8" s="5"/>
      <c r="B8" s="4"/>
      <c r="C8" s="2" t="s">
        <v>5</v>
      </c>
      <c r="D8" s="2"/>
      <c r="E8" s="2"/>
      <c r="F8" s="2"/>
      <c r="G8" s="2"/>
      <c r="H8" s="2"/>
    </row>
    <row r="9" spans="1:8" ht="12.75" customHeight="1">
      <c r="A9" s="5"/>
      <c r="B9" s="4"/>
      <c r="C9" s="6" t="s">
        <v>6</v>
      </c>
      <c r="E9" s="2"/>
      <c r="F9" s="2"/>
      <c r="G9" s="2"/>
      <c r="H9" s="2"/>
    </row>
    <row r="10" spans="3:8" ht="12.75" customHeight="1">
      <c r="C10" s="6" t="s">
        <v>7</v>
      </c>
      <c r="D10" s="2"/>
      <c r="E10" s="2"/>
      <c r="F10" s="2"/>
      <c r="G10" s="2"/>
      <c r="H10" s="2"/>
    </row>
    <row r="11" spans="2:8" ht="12.75" customHeight="1">
      <c r="B11" s="4"/>
      <c r="C11" s="6" t="s">
        <v>8</v>
      </c>
      <c r="D11" s="2"/>
      <c r="E11" s="2"/>
      <c r="F11" s="2"/>
      <c r="G11" s="2"/>
      <c r="H11" s="2"/>
    </row>
    <row r="12" spans="2:8" ht="12.75" customHeight="1">
      <c r="B12" s="4"/>
      <c r="C12" s="2" t="s">
        <v>9</v>
      </c>
      <c r="D12" s="2"/>
      <c r="E12" s="2"/>
      <c r="F12" s="2"/>
      <c r="G12" s="2"/>
      <c r="H12" s="2"/>
    </row>
    <row r="13" spans="2:8" ht="12.75" customHeight="1">
      <c r="B13" s="4"/>
      <c r="C13" s="2" t="s">
        <v>96</v>
      </c>
      <c r="D13" s="2"/>
      <c r="E13" s="2"/>
      <c r="F13" s="2"/>
      <c r="G13" s="2"/>
      <c r="H13" s="2"/>
    </row>
    <row r="14" spans="2:8" ht="12.75" customHeight="1">
      <c r="B14" s="4"/>
      <c r="C14" s="2" t="s">
        <v>10</v>
      </c>
      <c r="D14" s="2"/>
      <c r="E14" s="2"/>
      <c r="F14" s="2"/>
      <c r="G14" s="2"/>
      <c r="H14" s="2"/>
    </row>
    <row r="15" spans="2:8" ht="12.75" customHeight="1">
      <c r="B15" s="4"/>
      <c r="C15" s="2" t="s">
        <v>102</v>
      </c>
      <c r="D15" s="2"/>
      <c r="E15" s="2"/>
      <c r="F15" s="2"/>
      <c r="G15" s="2"/>
      <c r="H15" s="2"/>
    </row>
    <row r="16" spans="2:8" ht="12.75" customHeight="1">
      <c r="B16" s="4" t="s">
        <v>11</v>
      </c>
      <c r="C16" s="2">
        <v>49</v>
      </c>
      <c r="D16" s="2"/>
      <c r="E16" s="2"/>
      <c r="F16" s="2"/>
      <c r="G16" s="2"/>
      <c r="H16" s="2"/>
    </row>
    <row r="17" spans="2:8" ht="12.75" customHeight="1">
      <c r="B17" s="4" t="s">
        <v>12</v>
      </c>
      <c r="C17" s="2">
        <v>41</v>
      </c>
      <c r="D17" s="2"/>
      <c r="E17" s="2"/>
      <c r="F17" s="2"/>
      <c r="G17" s="2"/>
      <c r="H17" s="2"/>
    </row>
    <row r="18" spans="2:8" ht="12.75" customHeight="1">
      <c r="B18" s="4" t="s">
        <v>13</v>
      </c>
      <c r="C18" s="2">
        <v>0</v>
      </c>
      <c r="D18" s="2"/>
      <c r="E18" s="2"/>
      <c r="F18" s="2"/>
      <c r="G18" s="2"/>
      <c r="H18" s="2"/>
    </row>
    <row r="19" spans="2:8" ht="12.75" customHeight="1">
      <c r="B19" s="4" t="s">
        <v>14</v>
      </c>
      <c r="C19" s="2">
        <v>8</v>
      </c>
      <c r="D19" s="2"/>
      <c r="E19" s="2"/>
      <c r="F19" s="2"/>
      <c r="G19" s="2"/>
      <c r="H19" s="2"/>
    </row>
    <row r="20" spans="2:8" ht="12.75" customHeight="1">
      <c r="B20" s="4" t="s">
        <v>15</v>
      </c>
      <c r="C20" s="2" t="s">
        <v>101</v>
      </c>
      <c r="D20" s="2"/>
      <c r="E20" s="2"/>
      <c r="F20" s="7"/>
      <c r="G20" s="2"/>
      <c r="H20" s="2"/>
    </row>
    <row r="21" spans="2:8" ht="12.75" customHeight="1">
      <c r="B21" s="4"/>
      <c r="C21" s="2" t="s">
        <v>16</v>
      </c>
      <c r="D21" s="2"/>
      <c r="E21" s="2"/>
      <c r="F21" s="7"/>
      <c r="G21" s="2"/>
      <c r="H21" s="2"/>
    </row>
    <row r="22" spans="2:8" ht="12.75" customHeight="1">
      <c r="B22" s="4"/>
      <c r="C22" s="2" t="s">
        <v>17</v>
      </c>
      <c r="D22" s="2"/>
      <c r="E22" s="2"/>
      <c r="F22" s="7"/>
      <c r="G22" s="2"/>
      <c r="H22" s="2"/>
    </row>
    <row r="23" spans="2:8" ht="12.75" customHeight="1">
      <c r="B23" s="4"/>
      <c r="C23" s="6" t="s">
        <v>6</v>
      </c>
      <c r="D23" s="2"/>
      <c r="E23" s="2"/>
      <c r="F23" s="7"/>
      <c r="G23" s="2"/>
      <c r="H23" s="2"/>
    </row>
    <row r="24" spans="2:8" ht="12.75" customHeight="1">
      <c r="B24" s="4"/>
      <c r="C24" s="6" t="s">
        <v>18</v>
      </c>
      <c r="D24" s="2"/>
      <c r="E24" s="2"/>
      <c r="F24" s="8"/>
      <c r="G24" s="2"/>
      <c r="H24" s="2"/>
    </row>
    <row r="25" spans="2:8" ht="12.75" customHeight="1">
      <c r="B25" s="4"/>
      <c r="C25" s="6" t="s">
        <v>19</v>
      </c>
      <c r="D25" s="2"/>
      <c r="E25" s="2"/>
      <c r="F25" s="8"/>
      <c r="G25" s="2"/>
      <c r="H25" s="2"/>
    </row>
    <row r="26" spans="2:8" ht="12.75" customHeight="1">
      <c r="B26" s="4"/>
      <c r="C26" s="2" t="s">
        <v>20</v>
      </c>
      <c r="D26" s="2"/>
      <c r="E26" s="2"/>
      <c r="F26" s="8"/>
      <c r="G26" s="2"/>
      <c r="H26" s="2"/>
    </row>
    <row r="27" spans="2:8" ht="12.75" customHeight="1">
      <c r="B27" s="4"/>
      <c r="C27" s="2" t="s">
        <v>21</v>
      </c>
      <c r="D27" s="2"/>
      <c r="E27" s="2"/>
      <c r="F27" s="7"/>
      <c r="G27" s="2"/>
      <c r="H27" s="2"/>
    </row>
    <row r="28" spans="2:8" ht="12.75" customHeight="1">
      <c r="B28" s="4"/>
      <c r="C28" s="2" t="s">
        <v>10</v>
      </c>
      <c r="D28" s="2"/>
      <c r="E28" s="2"/>
      <c r="F28" s="7"/>
      <c r="G28" s="2"/>
      <c r="H28" s="2"/>
    </row>
    <row r="29" spans="2:8" ht="12.75" customHeight="1">
      <c r="B29" s="4"/>
      <c r="C29" s="2" t="s">
        <v>103</v>
      </c>
      <c r="D29" s="2"/>
      <c r="E29" s="2"/>
      <c r="F29" s="7"/>
      <c r="G29" s="2"/>
      <c r="H29" s="2"/>
    </row>
    <row r="30" spans="2:8" ht="12.75" customHeight="1">
      <c r="B30" s="4" t="s">
        <v>22</v>
      </c>
      <c r="C30" s="2">
        <v>36</v>
      </c>
      <c r="D30" s="2"/>
      <c r="E30" s="2"/>
      <c r="F30" s="2"/>
      <c r="G30" s="2"/>
      <c r="H30" s="2"/>
    </row>
    <row r="31" spans="2:8" ht="12.75" customHeight="1">
      <c r="B31" s="4" t="s">
        <v>23</v>
      </c>
      <c r="C31" s="2">
        <v>36</v>
      </c>
      <c r="D31" s="2"/>
      <c r="E31" s="2"/>
      <c r="F31" s="2"/>
      <c r="G31" s="2"/>
      <c r="H31" s="2"/>
    </row>
    <row r="32" spans="2:8" ht="12.75" customHeight="1">
      <c r="B32" s="4" t="s">
        <v>24</v>
      </c>
      <c r="C32" s="2">
        <v>0</v>
      </c>
      <c r="D32" s="2"/>
      <c r="E32" s="2"/>
      <c r="F32" s="2"/>
      <c r="G32" s="2"/>
      <c r="H32" s="2"/>
    </row>
    <row r="34" ht="12.75">
      <c r="B34" s="4" t="s">
        <v>25</v>
      </c>
    </row>
    <row r="35" ht="12.75">
      <c r="B35" s="4" t="s">
        <v>26</v>
      </c>
    </row>
    <row r="36" ht="12.75">
      <c r="B36" s="4" t="s">
        <v>27</v>
      </c>
    </row>
    <row r="37" ht="12.75">
      <c r="B37" s="9"/>
    </row>
    <row r="38" spans="1:6" ht="12.75" customHeight="1">
      <c r="A38" s="10" t="s">
        <v>28</v>
      </c>
      <c r="B38" s="11" t="s">
        <v>29</v>
      </c>
      <c r="C38" s="11" t="s">
        <v>30</v>
      </c>
      <c r="D38" s="11" t="s">
        <v>31</v>
      </c>
      <c r="E38" s="11" t="s">
        <v>32</v>
      </c>
      <c r="F38" s="11" t="s">
        <v>33</v>
      </c>
    </row>
    <row r="39" spans="1:6" ht="12.75" customHeight="1">
      <c r="A39" s="12"/>
      <c r="B39" s="13"/>
      <c r="C39" s="13" t="s">
        <v>34</v>
      </c>
      <c r="D39" s="13" t="s">
        <v>35</v>
      </c>
      <c r="E39" s="13" t="s">
        <v>36</v>
      </c>
      <c r="F39" s="13" t="s">
        <v>37</v>
      </c>
    </row>
    <row r="40" spans="1:6" ht="12.75" customHeight="1">
      <c r="A40" s="12"/>
      <c r="B40" s="13"/>
      <c r="C40" s="13" t="s">
        <v>38</v>
      </c>
      <c r="D40" s="13" t="s">
        <v>39</v>
      </c>
      <c r="E40" s="13" t="s">
        <v>40</v>
      </c>
      <c r="F40" s="13" t="s">
        <v>41</v>
      </c>
    </row>
    <row r="41" spans="1:6" ht="12.75">
      <c r="A41" s="12"/>
      <c r="B41" s="13"/>
      <c r="C41" s="13"/>
      <c r="D41" s="13" t="s">
        <v>42</v>
      </c>
      <c r="E41" s="13" t="s">
        <v>43</v>
      </c>
      <c r="F41" s="13"/>
    </row>
    <row r="42" spans="1:6" ht="107.25" customHeight="1">
      <c r="A42" s="12" t="s">
        <v>44</v>
      </c>
      <c r="B42" s="22" t="s">
        <v>45</v>
      </c>
      <c r="C42" s="24" t="s">
        <v>34</v>
      </c>
      <c r="D42" s="24" t="s">
        <v>35</v>
      </c>
      <c r="E42" s="23" t="s">
        <v>107</v>
      </c>
      <c r="F42" s="13"/>
    </row>
    <row r="43" spans="1:6" ht="24">
      <c r="A43" s="14" t="s">
        <v>46</v>
      </c>
      <c r="B43" s="22" t="s">
        <v>47</v>
      </c>
      <c r="C43" s="24" t="s">
        <v>34</v>
      </c>
      <c r="D43" s="24" t="s">
        <v>35</v>
      </c>
      <c r="E43" s="13" t="s">
        <v>98</v>
      </c>
      <c r="F43" s="13"/>
    </row>
    <row r="44" spans="1:6" ht="84">
      <c r="A44" s="15"/>
      <c r="B44" s="22" t="s">
        <v>48</v>
      </c>
      <c r="C44" s="24" t="s">
        <v>38</v>
      </c>
      <c r="D44" s="24" t="s">
        <v>35</v>
      </c>
      <c r="E44" s="13" t="s">
        <v>98</v>
      </c>
      <c r="F44" s="13"/>
    </row>
    <row r="45" spans="1:6" ht="36">
      <c r="A45" s="15"/>
      <c r="B45" s="22" t="s">
        <v>104</v>
      </c>
      <c r="C45" s="24" t="s">
        <v>38</v>
      </c>
      <c r="D45" s="24" t="s">
        <v>35</v>
      </c>
      <c r="E45" s="13" t="s">
        <v>98</v>
      </c>
      <c r="F45" s="13"/>
    </row>
    <row r="46" spans="1:6" ht="36">
      <c r="A46" s="16"/>
      <c r="B46" s="22" t="s">
        <v>105</v>
      </c>
      <c r="C46" s="24" t="s">
        <v>38</v>
      </c>
      <c r="D46" s="24" t="s">
        <v>35</v>
      </c>
      <c r="E46" s="13" t="s">
        <v>98</v>
      </c>
      <c r="F46" s="13"/>
    </row>
    <row r="47" spans="1:6" ht="60.75" customHeight="1">
      <c r="A47" s="12" t="s">
        <v>79</v>
      </c>
      <c r="B47" s="17" t="s">
        <v>97</v>
      </c>
      <c r="C47" s="24" t="s">
        <v>38</v>
      </c>
      <c r="D47" s="24" t="s">
        <v>35</v>
      </c>
      <c r="E47" s="13" t="s">
        <v>98</v>
      </c>
      <c r="F47" s="13"/>
    </row>
    <row r="48" spans="1:6" ht="51">
      <c r="A48" s="12" t="s">
        <v>49</v>
      </c>
      <c r="B48" s="22" t="s">
        <v>106</v>
      </c>
      <c r="C48" s="24" t="s">
        <v>34</v>
      </c>
      <c r="D48" s="24" t="s">
        <v>35</v>
      </c>
      <c r="E48" s="13" t="s">
        <v>98</v>
      </c>
      <c r="F48" s="13"/>
    </row>
    <row r="49" spans="1:6" ht="38.25">
      <c r="A49" s="12" t="s">
        <v>52</v>
      </c>
      <c r="B49" s="22" t="s">
        <v>106</v>
      </c>
      <c r="C49" s="24" t="s">
        <v>34</v>
      </c>
      <c r="D49" s="24" t="s">
        <v>35</v>
      </c>
      <c r="E49" s="13" t="s">
        <v>98</v>
      </c>
      <c r="F49" s="13"/>
    </row>
    <row r="50" spans="1:6" ht="38.25">
      <c r="A50" s="14" t="s">
        <v>80</v>
      </c>
      <c r="B50" s="22" t="s">
        <v>81</v>
      </c>
      <c r="C50" s="24" t="s">
        <v>34</v>
      </c>
      <c r="D50" s="24" t="s">
        <v>35</v>
      </c>
      <c r="E50" s="13" t="s">
        <v>98</v>
      </c>
      <c r="F50" s="13"/>
    </row>
    <row r="51" spans="1:6" ht="156">
      <c r="A51" s="15"/>
      <c r="B51" s="22" t="s">
        <v>82</v>
      </c>
      <c r="C51" s="24" t="s">
        <v>34</v>
      </c>
      <c r="D51" s="24" t="s">
        <v>35</v>
      </c>
      <c r="E51" s="13" t="s">
        <v>98</v>
      </c>
      <c r="F51" s="13"/>
    </row>
    <row r="52" spans="1:6" ht="62.25" customHeight="1">
      <c r="A52" s="15"/>
      <c r="B52" s="22" t="s">
        <v>83</v>
      </c>
      <c r="C52" s="24" t="s">
        <v>34</v>
      </c>
      <c r="D52" s="24" t="s">
        <v>35</v>
      </c>
      <c r="E52" s="13" t="s">
        <v>98</v>
      </c>
      <c r="F52" s="13"/>
    </row>
    <row r="53" spans="1:6" ht="24">
      <c r="A53" s="16"/>
      <c r="B53" s="22" t="s">
        <v>84</v>
      </c>
      <c r="C53" s="24" t="s">
        <v>34</v>
      </c>
      <c r="D53" s="24" t="s">
        <v>35</v>
      </c>
      <c r="E53" s="13" t="s">
        <v>98</v>
      </c>
      <c r="F53" s="13"/>
    </row>
    <row r="54" spans="1:6" ht="36">
      <c r="A54" s="14" t="s">
        <v>62</v>
      </c>
      <c r="B54" s="25" t="s">
        <v>63</v>
      </c>
      <c r="C54" s="24" t="s">
        <v>38</v>
      </c>
      <c r="D54" s="24" t="s">
        <v>35</v>
      </c>
      <c r="E54" s="13" t="s">
        <v>98</v>
      </c>
      <c r="F54" s="13"/>
    </row>
    <row r="55" spans="1:6" ht="60">
      <c r="A55" s="15"/>
      <c r="B55" s="25" t="s">
        <v>64</v>
      </c>
      <c r="C55" s="24" t="s">
        <v>34</v>
      </c>
      <c r="D55" s="24" t="s">
        <v>35</v>
      </c>
      <c r="E55" s="13" t="s">
        <v>98</v>
      </c>
      <c r="F55" s="13"/>
    </row>
    <row r="56" spans="1:6" ht="60">
      <c r="A56" s="15"/>
      <c r="B56" s="25" t="s">
        <v>65</v>
      </c>
      <c r="C56" s="24" t="s">
        <v>38</v>
      </c>
      <c r="D56" s="24" t="s">
        <v>35</v>
      </c>
      <c r="E56" s="13" t="s">
        <v>98</v>
      </c>
      <c r="F56" s="13"/>
    </row>
    <row r="57" spans="1:6" ht="96">
      <c r="A57" s="15"/>
      <c r="B57" s="25" t="s">
        <v>66</v>
      </c>
      <c r="C57" s="24" t="s">
        <v>38</v>
      </c>
      <c r="D57" s="24" t="s">
        <v>35</v>
      </c>
      <c r="E57" s="13" t="s">
        <v>98</v>
      </c>
      <c r="F57" s="13"/>
    </row>
    <row r="58" spans="1:6" ht="84">
      <c r="A58" s="15"/>
      <c r="B58" s="17" t="s">
        <v>67</v>
      </c>
      <c r="C58" s="24" t="s">
        <v>38</v>
      </c>
      <c r="D58" s="24" t="s">
        <v>35</v>
      </c>
      <c r="E58" s="13" t="s">
        <v>98</v>
      </c>
      <c r="F58" s="13"/>
    </row>
    <row r="59" spans="1:6" ht="84">
      <c r="A59" s="15"/>
      <c r="B59" s="17" t="s">
        <v>68</v>
      </c>
      <c r="C59" s="24" t="s">
        <v>34</v>
      </c>
      <c r="D59" s="24" t="s">
        <v>35</v>
      </c>
      <c r="E59" s="13" t="s">
        <v>98</v>
      </c>
      <c r="F59" s="13"/>
    </row>
    <row r="60" spans="1:6" ht="48">
      <c r="A60" s="16"/>
      <c r="B60" s="17" t="s">
        <v>69</v>
      </c>
      <c r="C60" s="24" t="s">
        <v>38</v>
      </c>
      <c r="D60" s="24" t="s">
        <v>35</v>
      </c>
      <c r="E60" s="13" t="s">
        <v>98</v>
      </c>
      <c r="F60" s="13"/>
    </row>
    <row r="61" spans="1:6" ht="48">
      <c r="A61" s="12" t="s">
        <v>50</v>
      </c>
      <c r="B61" s="22" t="s">
        <v>51</v>
      </c>
      <c r="C61" s="24" t="s">
        <v>38</v>
      </c>
      <c r="D61" s="24" t="s">
        <v>35</v>
      </c>
      <c r="E61" s="13" t="s">
        <v>98</v>
      </c>
      <c r="F61" s="13"/>
    </row>
    <row r="62" spans="1:6" ht="72">
      <c r="A62" s="14" t="s">
        <v>55</v>
      </c>
      <c r="B62" s="25" t="s">
        <v>56</v>
      </c>
      <c r="C62" s="24" t="s">
        <v>34</v>
      </c>
      <c r="D62" s="24" t="s">
        <v>35</v>
      </c>
      <c r="E62" s="13" t="s">
        <v>98</v>
      </c>
      <c r="F62" s="13"/>
    </row>
    <row r="63" spans="1:6" ht="84">
      <c r="A63" s="15"/>
      <c r="B63" s="25" t="s">
        <v>57</v>
      </c>
      <c r="C63" s="24" t="s">
        <v>34</v>
      </c>
      <c r="D63" s="24" t="s">
        <v>35</v>
      </c>
      <c r="E63" s="13" t="s">
        <v>98</v>
      </c>
      <c r="F63" s="13"/>
    </row>
    <row r="64" spans="1:6" ht="84">
      <c r="A64" s="15"/>
      <c r="B64" s="25" t="s">
        <v>58</v>
      </c>
      <c r="C64" s="24" t="s">
        <v>34</v>
      </c>
      <c r="D64" s="24" t="s">
        <v>35</v>
      </c>
      <c r="E64" s="13" t="s">
        <v>98</v>
      </c>
      <c r="F64" s="13"/>
    </row>
    <row r="65" spans="1:6" ht="72">
      <c r="A65" s="15"/>
      <c r="B65" s="25" t="s">
        <v>59</v>
      </c>
      <c r="C65" s="24" t="s">
        <v>34</v>
      </c>
      <c r="D65" s="24" t="s">
        <v>35</v>
      </c>
      <c r="E65" s="13" t="s">
        <v>98</v>
      </c>
      <c r="F65" s="13"/>
    </row>
    <row r="66" spans="1:6" ht="60">
      <c r="A66" s="15"/>
      <c r="B66" s="25" t="s">
        <v>60</v>
      </c>
      <c r="C66" s="24" t="s">
        <v>34</v>
      </c>
      <c r="D66" s="24" t="s">
        <v>35</v>
      </c>
      <c r="E66" s="13" t="s">
        <v>98</v>
      </c>
      <c r="F66" s="13"/>
    </row>
    <row r="67" spans="1:6" ht="48">
      <c r="A67" s="16"/>
      <c r="B67" s="25" t="s">
        <v>61</v>
      </c>
      <c r="C67" s="24" t="s">
        <v>34</v>
      </c>
      <c r="D67" s="24" t="s">
        <v>35</v>
      </c>
      <c r="E67" s="13" t="s">
        <v>98</v>
      </c>
      <c r="F67" s="13"/>
    </row>
    <row r="68" spans="1:6" ht="24">
      <c r="A68" s="12" t="s">
        <v>53</v>
      </c>
      <c r="B68" s="22" t="s">
        <v>54</v>
      </c>
      <c r="C68" s="24"/>
      <c r="D68" s="24" t="s">
        <v>35</v>
      </c>
      <c r="E68" s="13" t="s">
        <v>98</v>
      </c>
      <c r="F68" s="13"/>
    </row>
    <row r="69" spans="1:6" ht="38.25" customHeight="1">
      <c r="A69" s="14" t="s">
        <v>70</v>
      </c>
      <c r="B69" s="17" t="s">
        <v>71</v>
      </c>
      <c r="C69" s="24" t="s">
        <v>34</v>
      </c>
      <c r="D69" s="24" t="s">
        <v>35</v>
      </c>
      <c r="E69" s="13" t="s">
        <v>98</v>
      </c>
      <c r="F69" s="13"/>
    </row>
    <row r="70" spans="1:6" ht="24">
      <c r="A70" s="15"/>
      <c r="B70" s="17" t="s">
        <v>72</v>
      </c>
      <c r="C70" s="24" t="s">
        <v>34</v>
      </c>
      <c r="D70" s="24" t="s">
        <v>35</v>
      </c>
      <c r="E70" s="13" t="s">
        <v>98</v>
      </c>
      <c r="F70" s="13"/>
    </row>
    <row r="71" spans="1:6" ht="48">
      <c r="A71" s="15"/>
      <c r="B71" s="17" t="s">
        <v>73</v>
      </c>
      <c r="C71" s="24" t="s">
        <v>34</v>
      </c>
      <c r="D71" s="24" t="s">
        <v>35</v>
      </c>
      <c r="E71" s="13" t="s">
        <v>98</v>
      </c>
      <c r="F71" s="13"/>
    </row>
    <row r="72" spans="1:6" ht="36">
      <c r="A72" s="15"/>
      <c r="B72" s="17" t="s">
        <v>74</v>
      </c>
      <c r="C72" s="24" t="s">
        <v>34</v>
      </c>
      <c r="D72" s="24" t="s">
        <v>35</v>
      </c>
      <c r="E72" s="13" t="s">
        <v>98</v>
      </c>
      <c r="F72" s="13"/>
    </row>
    <row r="73" spans="1:6" ht="24">
      <c r="A73" s="15"/>
      <c r="B73" s="17" t="s">
        <v>75</v>
      </c>
      <c r="C73" s="24" t="s">
        <v>34</v>
      </c>
      <c r="D73" s="24" t="s">
        <v>35</v>
      </c>
      <c r="E73" s="13" t="s">
        <v>98</v>
      </c>
      <c r="F73" s="13"/>
    </row>
    <row r="74" spans="1:6" ht="36">
      <c r="A74" s="15"/>
      <c r="B74" s="17" t="s">
        <v>76</v>
      </c>
      <c r="C74" s="24" t="s">
        <v>34</v>
      </c>
      <c r="D74" s="24" t="s">
        <v>35</v>
      </c>
      <c r="E74" s="13" t="s">
        <v>98</v>
      </c>
      <c r="F74" s="13"/>
    </row>
    <row r="75" spans="1:6" ht="72">
      <c r="A75" s="15"/>
      <c r="B75" s="17" t="s">
        <v>77</v>
      </c>
      <c r="C75" s="24" t="s">
        <v>34</v>
      </c>
      <c r="D75" s="24" t="s">
        <v>35</v>
      </c>
      <c r="E75" s="13" t="s">
        <v>98</v>
      </c>
      <c r="F75" s="13"/>
    </row>
    <row r="76" spans="1:6" ht="48">
      <c r="A76" s="16"/>
      <c r="B76" s="17" t="s">
        <v>78</v>
      </c>
      <c r="C76" s="24" t="s">
        <v>34</v>
      </c>
      <c r="D76" s="24" t="s">
        <v>35</v>
      </c>
      <c r="E76" s="13" t="s">
        <v>98</v>
      </c>
      <c r="F76" s="13"/>
    </row>
    <row r="77" spans="1:6" ht="48">
      <c r="A77" s="12" t="s">
        <v>85</v>
      </c>
      <c r="B77" s="26" t="s">
        <v>86</v>
      </c>
      <c r="C77" s="24" t="s">
        <v>38</v>
      </c>
      <c r="D77" s="24" t="s">
        <v>35</v>
      </c>
      <c r="E77" s="13" t="s">
        <v>98</v>
      </c>
      <c r="F77" s="13"/>
    </row>
    <row r="78" ht="15.75">
      <c r="B78" s="18"/>
    </row>
    <row r="79" ht="15.75">
      <c r="B79" s="18"/>
    </row>
    <row r="80" ht="12.75">
      <c r="B80" s="19" t="s">
        <v>87</v>
      </c>
    </row>
    <row r="81" ht="12.75">
      <c r="B81" s="3" t="s">
        <v>88</v>
      </c>
    </row>
    <row r="82" ht="12.75">
      <c r="B82" s="3" t="s">
        <v>89</v>
      </c>
    </row>
    <row r="83" ht="12.75">
      <c r="B83" s="3" t="s">
        <v>90</v>
      </c>
    </row>
    <row r="84" ht="12.75">
      <c r="B84" s="3" t="s">
        <v>91</v>
      </c>
    </row>
    <row r="85" ht="12.75">
      <c r="B85" s="3" t="s">
        <v>92</v>
      </c>
    </row>
    <row r="90" spans="3:11" ht="12.75">
      <c r="C90"/>
      <c r="D90"/>
      <c r="E90"/>
      <c r="F90"/>
      <c r="G90"/>
      <c r="H90"/>
      <c r="I90"/>
      <c r="J90"/>
      <c r="K90"/>
    </row>
    <row r="91" spans="3:11" ht="12.75">
      <c r="C91"/>
      <c r="D91"/>
      <c r="E91"/>
      <c r="F91"/>
      <c r="G91"/>
      <c r="H91"/>
      <c r="I91"/>
      <c r="J91"/>
      <c r="K91"/>
    </row>
    <row r="92" spans="3:11" ht="12.75">
      <c r="C92"/>
      <c r="D92"/>
      <c r="E92"/>
      <c r="F92"/>
      <c r="G92"/>
      <c r="H92"/>
      <c r="I92"/>
      <c r="J92"/>
      <c r="K92"/>
    </row>
    <row r="93" spans="3:11" ht="12.75">
      <c r="C93"/>
      <c r="D93"/>
      <c r="E93"/>
      <c r="F93"/>
      <c r="G93"/>
      <c r="H93"/>
      <c r="I93"/>
      <c r="J93"/>
      <c r="K93"/>
    </row>
    <row r="94" spans="3:11" ht="15.75">
      <c r="C94"/>
      <c r="D94"/>
      <c r="E94"/>
      <c r="F94"/>
      <c r="G94"/>
      <c r="H94"/>
      <c r="I94"/>
      <c r="J94"/>
      <c r="K94" s="20" t="s">
        <v>93</v>
      </c>
    </row>
    <row r="95" spans="2:11" ht="15.75">
      <c r="B95" s="20"/>
      <c r="C95"/>
      <c r="D95"/>
      <c r="E95"/>
      <c r="F95"/>
      <c r="G95"/>
      <c r="H95"/>
      <c r="I95"/>
      <c r="J95"/>
      <c r="K95"/>
    </row>
    <row r="96" spans="2:11" ht="12.75">
      <c r="B96"/>
      <c r="C96"/>
      <c r="D96"/>
      <c r="E96"/>
      <c r="F96"/>
      <c r="G96"/>
      <c r="H96"/>
      <c r="I96"/>
      <c r="J96"/>
      <c r="K96"/>
    </row>
    <row r="97" spans="2:11" ht="15.75">
      <c r="B97" s="20"/>
      <c r="C97"/>
      <c r="D97"/>
      <c r="E97"/>
      <c r="F97"/>
      <c r="G97"/>
      <c r="H97"/>
      <c r="I97"/>
      <c r="J97"/>
      <c r="K97"/>
    </row>
    <row r="98" spans="2:11" ht="15.75">
      <c r="B98"/>
      <c r="C98" s="20" t="s">
        <v>94</v>
      </c>
      <c r="D98"/>
      <c r="E98"/>
      <c r="F98"/>
      <c r="G98"/>
      <c r="H98"/>
      <c r="I98"/>
      <c r="J98"/>
      <c r="K98"/>
    </row>
    <row r="99" spans="2:11" ht="15.75">
      <c r="B99" s="20"/>
      <c r="C99"/>
      <c r="D99"/>
      <c r="E99"/>
      <c r="F99"/>
      <c r="G99"/>
      <c r="H99"/>
      <c r="I99"/>
      <c r="J99"/>
      <c r="K99"/>
    </row>
    <row r="100" spans="2:11" ht="15.75">
      <c r="B100" s="20"/>
      <c r="C100"/>
      <c r="D100"/>
      <c r="E100"/>
      <c r="F100"/>
      <c r="G100"/>
      <c r="H100"/>
      <c r="I100"/>
      <c r="J100"/>
      <c r="K100"/>
    </row>
    <row r="101" spans="3:11" ht="12.75">
      <c r="C101"/>
      <c r="D101"/>
      <c r="E101"/>
      <c r="F101"/>
      <c r="G101"/>
      <c r="H101"/>
      <c r="I101"/>
      <c r="J101"/>
      <c r="K101"/>
    </row>
    <row r="102" spans="2:11" ht="15.75">
      <c r="B102" s="20"/>
      <c r="C102"/>
      <c r="D102"/>
      <c r="E102"/>
      <c r="F102"/>
      <c r="G102"/>
      <c r="H102"/>
      <c r="I102"/>
      <c r="J102"/>
      <c r="K102"/>
    </row>
    <row r="103" spans="2:11" ht="15.75">
      <c r="B103" s="21"/>
      <c r="C103"/>
      <c r="D103"/>
      <c r="E103"/>
      <c r="F103"/>
      <c r="G103"/>
      <c r="H103"/>
      <c r="I103"/>
      <c r="J103"/>
      <c r="K103"/>
    </row>
    <row r="104" spans="6:11" ht="12.75">
      <c r="F104"/>
      <c r="G104"/>
      <c r="H104"/>
      <c r="I104"/>
      <c r="J104"/>
      <c r="K104"/>
    </row>
    <row r="105" spans="6:11" ht="12.75">
      <c r="F105"/>
      <c r="G105"/>
      <c r="H105"/>
      <c r="I105"/>
      <c r="J105"/>
      <c r="K105"/>
    </row>
    <row r="106" spans="6:11" ht="12.75">
      <c r="F106"/>
      <c r="G106"/>
      <c r="H106"/>
      <c r="I106"/>
      <c r="J106"/>
      <c r="K106"/>
    </row>
    <row r="107" spans="6:11" ht="12.75">
      <c r="F107"/>
      <c r="G107"/>
      <c r="H107"/>
      <c r="I107"/>
      <c r="J107"/>
      <c r="K107"/>
    </row>
    <row r="108" spans="6:11" ht="12.75">
      <c r="F108"/>
      <c r="G108"/>
      <c r="H108"/>
      <c r="I108"/>
      <c r="J108"/>
      <c r="K108"/>
    </row>
    <row r="109" spans="6:11" ht="12.75">
      <c r="F109"/>
      <c r="G109"/>
      <c r="H109"/>
      <c r="I109"/>
      <c r="J109"/>
      <c r="K109"/>
    </row>
    <row r="110" spans="6:11" ht="12.75">
      <c r="F110"/>
      <c r="G110"/>
      <c r="H110"/>
      <c r="I110"/>
      <c r="J110"/>
      <c r="K110"/>
    </row>
    <row r="111" spans="6:11" ht="12.75">
      <c r="F111"/>
      <c r="G111"/>
      <c r="H111"/>
      <c r="I111"/>
      <c r="J111"/>
      <c r="K111"/>
    </row>
    <row r="112" spans="6:11" ht="12.75">
      <c r="F112"/>
      <c r="G112"/>
      <c r="H112"/>
      <c r="I112"/>
      <c r="J112"/>
      <c r="K112"/>
    </row>
    <row r="113" spans="6:11" ht="12.75">
      <c r="F113"/>
      <c r="G113"/>
      <c r="H113"/>
      <c r="I113"/>
      <c r="J113"/>
      <c r="K113"/>
    </row>
    <row r="114" spans="6:11" ht="12.75">
      <c r="F114"/>
      <c r="G114"/>
      <c r="H114"/>
      <c r="I114"/>
      <c r="J114"/>
      <c r="K114"/>
    </row>
    <row r="115" spans="6:11" ht="12.75">
      <c r="F115"/>
      <c r="G115"/>
      <c r="H115"/>
      <c r="I115"/>
      <c r="J115"/>
      <c r="K115"/>
    </row>
    <row r="116" spans="6:11" ht="12.75">
      <c r="F116"/>
      <c r="G116"/>
      <c r="H116"/>
      <c r="I116"/>
      <c r="J116"/>
      <c r="K116"/>
    </row>
    <row r="117" spans="6:11" ht="12.75">
      <c r="F117"/>
      <c r="G117"/>
      <c r="H117"/>
      <c r="I117"/>
      <c r="J117"/>
      <c r="K117"/>
    </row>
    <row r="118" spans="6:11" ht="12.75">
      <c r="F118"/>
      <c r="G118"/>
      <c r="H118"/>
      <c r="I118"/>
      <c r="J118"/>
      <c r="K118"/>
    </row>
    <row r="119" spans="6:11" ht="12.75">
      <c r="F119"/>
      <c r="G119"/>
      <c r="H119"/>
      <c r="I119"/>
      <c r="J119"/>
      <c r="K119"/>
    </row>
    <row r="120" spans="6:11" ht="12.75">
      <c r="F120"/>
      <c r="G120"/>
      <c r="H120"/>
      <c r="I120"/>
      <c r="J120"/>
      <c r="K120"/>
    </row>
    <row r="121" spans="6:11" ht="12.75">
      <c r="F121"/>
      <c r="G121"/>
      <c r="H121"/>
      <c r="I121"/>
      <c r="J121"/>
      <c r="K121"/>
    </row>
    <row r="122" spans="6:11" ht="15.75">
      <c r="F122"/>
      <c r="G122" s="20" t="s">
        <v>95</v>
      </c>
      <c r="H122"/>
      <c r="I122"/>
      <c r="J122"/>
      <c r="K122"/>
    </row>
    <row r="123" spans="6:11" ht="12.75">
      <c r="F123"/>
      <c r="G123"/>
      <c r="H123"/>
      <c r="I123"/>
      <c r="J123"/>
      <c r="K123"/>
    </row>
    <row r="124" spans="6:11" ht="12.75">
      <c r="F124"/>
      <c r="G124"/>
      <c r="H124"/>
      <c r="I124"/>
      <c r="J124"/>
      <c r="K124"/>
    </row>
    <row r="125" spans="6:11" ht="12.75">
      <c r="F125"/>
      <c r="G125"/>
      <c r="H125"/>
      <c r="I125"/>
      <c r="J125"/>
      <c r="K125"/>
    </row>
    <row r="126" spans="6:11" ht="12.75">
      <c r="F126"/>
      <c r="G126"/>
      <c r="H126"/>
      <c r="I126"/>
      <c r="J126"/>
      <c r="K126"/>
    </row>
    <row r="127" spans="6:11" ht="12.75">
      <c r="F127"/>
      <c r="G127"/>
      <c r="H127"/>
      <c r="I127"/>
      <c r="J127"/>
      <c r="K127"/>
    </row>
    <row r="128" spans="6:11" ht="12.75">
      <c r="F128"/>
      <c r="G128"/>
      <c r="H128"/>
      <c r="I128"/>
      <c r="J128"/>
      <c r="K128"/>
    </row>
    <row r="129" spans="6:11" ht="12.75">
      <c r="F129"/>
      <c r="G129"/>
      <c r="H129"/>
      <c r="I129"/>
      <c r="J129"/>
      <c r="K129"/>
    </row>
  </sheetData>
  <mergeCells count="3">
    <mergeCell ref="A3:B3"/>
    <mergeCell ref="A1:F1"/>
    <mergeCell ref="A2:F2"/>
  </mergeCells>
  <dataValidations count="2">
    <dataValidation type="list" allowBlank="1" showInputMessage="1" showErrorMessage="1" sqref="C42:C77">
      <formula1>$C$39:$C$40</formula1>
    </dataValidation>
    <dataValidation type="list" allowBlank="1" showInputMessage="1" showErrorMessage="1" sqref="D42:D77">
      <formula1>$D$39:$D$41</formula1>
    </dataValidation>
  </dataValidations>
  <printOptions/>
  <pageMargins left="0.36" right="0.38" top="0.32" bottom="0.34" header="0.22" footer="0.19"/>
  <pageSetup fitToHeight="5" fitToWidth="1" horizontalDpi="300" verticalDpi="300" orientation="landscape" paperSize="9" scale="87" r:id="rId1"/>
  <headerFooter alignWithMargins="0">
    <oddFooter>&amp;C&amp;P</oddFooter>
  </headerFooter>
  <rowBreaks count="4" manualBreakCount="4">
    <brk id="37" max="5" man="1"/>
    <brk id="49" max="5" man="1"/>
    <brk id="58" max="5" man="1"/>
    <brk id="67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Halcin</dc:creator>
  <cp:keywords/>
  <dc:description/>
  <cp:lastModifiedBy>Jozef Halcin</cp:lastModifiedBy>
  <cp:lastPrinted>2003-03-27T12:53:54Z</cp:lastPrinted>
  <dcterms:created xsi:type="dcterms:W3CDTF">2003-03-20T09:38:27Z</dcterms:created>
  <dcterms:modified xsi:type="dcterms:W3CDTF">2003-03-27T13:45:19Z</dcterms:modified>
  <cp:category/>
  <cp:version/>
  <cp:contentType/>
  <cp:contentStatus/>
</cp:coreProperties>
</file>