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2384" windowHeight="9312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<sst xmlns="http://schemas.openxmlformats.org/spreadsheetml/2006/main" count="10" uniqueCount="10">
  <si>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Projekt PHARE 2002/000.610-06 - Rozpočet</t>
  </si>
  <si>
    <t>Investície</t>
  </si>
  <si>
    <t>PHARE</t>
  </si>
  <si>
    <t>Nár. kofinancovanie</t>
  </si>
  <si>
    <t>Rozpočet spolu</t>
  </si>
  <si>
    <t>Technická asistencia</t>
  </si>
  <si>
    <t>Spolu</t>
  </si>
  <si>
    <t>Príloha č. 4a,</t>
  </si>
  <si>
    <t>Twinig</t>
  </si>
  <si>
    <t>v mil. euro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</si>
</sst>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D1" sqref="D1"/>
    </sheetView>
  </sheetViews>
  <sheetFormatPr defaultColWidth="9.00390625" defaultRowHeight="12.75"/>
  <cols>
    <col min="1" max="1" width="39.625" style="0" bestFit="1" customWidth="1"/>
    <col min="3" max="3" width="21.125" style="0" bestFit="1" customWidth="1"/>
    <col min="4" max="4" width="16.625" style="0" bestFit="1" customWidth="1"/>
  </cols>
  <sheetData>
    <row r="1" ht="19.5" customHeight="1">
      <c r="D1" s="26" t="s">
        <v>7</v>
      </c>
    </row>
    <row r="2" ht="19.5" customHeight="1"/>
    <row r="3" spans="1:5" ht="19.5" customHeight="1">
      <c r="A3" s="1" t="s">
        <v>0</v>
      </c>
      <c r="B3" s="2"/>
      <c r="C3" s="3"/>
      <c r="D3" s="3"/>
      <c r="E3" s="3"/>
    </row>
    <row r="4" spans="1:5" ht="19.5" customHeight="1">
      <c r="A4" s="1"/>
      <c r="B4" s="2"/>
      <c r="C4" s="3"/>
      <c r="D4" s="3"/>
      <c r="E4" s="3"/>
    </row>
    <row r="5" spans="1:4" ht="19.5" customHeight="1" thickBot="1">
      <c r="A5" s="1"/>
      <c r="B5" s="2"/>
      <c r="C5" s="2"/>
      <c r="D5" s="4" t="s">
        <v>9</v>
      </c>
    </row>
    <row r="6" spans="1:4" s="9" customFormat="1" ht="19.5" customHeight="1" thickBot="1">
      <c r="A6" s="5"/>
      <c r="B6" s="6" t="s">
        <v>2</v>
      </c>
      <c r="C6" s="7" t="s">
        <v>3</v>
      </c>
      <c r="D6" s="8" t="s">
        <v>4</v>
      </c>
    </row>
    <row r="7" spans="1:4" s="9" customFormat="1" ht="19.5" customHeight="1" thickTop="1">
      <c r="A7" s="16" t="s">
        <v>8</v>
      </c>
      <c r="B7" s="10">
        <v>0.35</v>
      </c>
      <c r="C7" s="11">
        <v>0</v>
      </c>
      <c r="D7" s="19">
        <f>SUM(B7:C7)</f>
        <v>0.35</v>
      </c>
    </row>
    <row r="8" spans="1:4" s="9" customFormat="1" ht="19.5" customHeight="1">
      <c r="A8" s="17" t="s">
        <v>5</v>
      </c>
      <c r="B8" s="12">
        <v>0.65</v>
      </c>
      <c r="C8" s="13">
        <v>0.06</v>
      </c>
      <c r="D8" s="20">
        <f>SUM(B8:C8)</f>
        <v>0.71</v>
      </c>
    </row>
    <row r="9" spans="1:4" s="9" customFormat="1" ht="19.5" customHeight="1" thickBot="1">
      <c r="A9" s="18" t="s">
        <v>1</v>
      </c>
      <c r="B9" s="14">
        <v>0.8</v>
      </c>
      <c r="C9" s="15">
        <v>0.267</v>
      </c>
      <c r="D9" s="21">
        <f>SUM(B9:C9)</f>
        <v>1.0670000000000002</v>
      </c>
    </row>
    <row r="10" spans="1:4" ht="19.5" customHeight="1" thickBot="1">
      <c r="A10" s="22" t="s">
        <v>6</v>
      </c>
      <c r="B10" s="24">
        <f>SUM(B7:B9)</f>
        <v>1.8</v>
      </c>
      <c r="C10" s="25">
        <f>SUM(C7:C9)</f>
        <v>0.327</v>
      </c>
      <c r="D10" s="23">
        <f>SUM(D7:D9)</f>
        <v>2.1270000000000002</v>
      </c>
    </row>
    <row r="11" ht="19.5" customHeight="1"/>
    <row r="12" ht="19.5" customHeight="1"/>
    <row r="13" ht="19.5" customHeight="1"/>
    <row r="14" ht="19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MPSR MPSR</dc:creator>
  <cp:keywords/>
  <dc:description/>
  <cp:lastModifiedBy>. </cp:lastModifiedBy>
  <cp:lastPrinted>2003-06-03T06:41:19Z</cp:lastPrinted>
  <dcterms:created xsi:type="dcterms:W3CDTF">2003-05-16T09:51:01Z</dcterms:created>
  <dcterms:modified xsi:type="dcterms:W3CDTF">2003-06-03T10:04:17Z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-657382374</vt:i4>
  </property>
  <property fmtid="{D5CDD505-2E9C-101B-9397-08002B2CF9AE}" pid="4" name="_EmailSubje">
    <vt:lpwstr>Informácia o budovaní Pôdohospodárskej platobnej agentúry  /PPA/ a implementácii IACS v SR</vt:lpwstr>
  </property>
  <property fmtid="{D5CDD505-2E9C-101B-9397-08002B2CF9AE}" pid="5" name="_AuthorEma">
    <vt:lpwstr>tapusova@land.gov.sk</vt:lpwstr>
  </property>
  <property fmtid="{D5CDD505-2E9C-101B-9397-08002B2CF9AE}" pid="6" name="_AuthorEmailDisplayNa">
    <vt:lpwstr>Ing. Ľudmila Ťapušová</vt:lpwstr>
  </property>
</Properties>
</file>